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апрель\06-17.04\"/>
    </mc:Choice>
  </mc:AlternateContent>
  <xr:revisionPtr revIDLastSave="0" documentId="13_ncr:1_{E79ABFCD-7907-4A76-9179-23C3B3A6A47D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<sst xmlns="http://schemas.openxmlformats.org/spreadsheetml/2006/main" count="357" uniqueCount="101">
  <si>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</si>
  <si>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</si>
  <si>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</si>
  <si>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</si>
  <si>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</si>
  <si>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</si>
  <si>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</si>
  <si>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</si>
  <si>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</si>
  <si>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</si>
  <si>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</si>
  <si>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</si>
  <si>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</si>
  <si>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</si>
  <si>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</si>
  <si>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</si>
  <si>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</si>
  <si>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</si>
  <si>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</si>
  <si>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</si>
  <si>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</si>
  <si>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</si>
  <si>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</si>
  <si>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</si>
  <si>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</si>
  <si>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</si>
  <si>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</si>
  <si>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</si>
  <si>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</si>
  <si>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</si>
  <si>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</si>
  <si>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</si>
  <si>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</si>
  <si>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</si>
  <si>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</si>
  <si>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</si>
  <si>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</si>
  <si>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</si>
  <si>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</si>
  <si>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</si>
  <si>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</si>
  <si>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</si>
  <si>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</si>
  <si>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</si>
  <si>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</si>
  <si>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</si>
  <si>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</si>
  <si>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</si>
  <si>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</si>
  <si>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</si>
  <si>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</si>
  <si>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</si>
  <si>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</si>
  <si>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</si>
  <si>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</si>
  <si>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</si>
  <si>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</si>
  <si>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</si>
  <si>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</si>
  <si>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</si>
  <si>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</si>
  <si>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</si>
  <si>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</si>
  <si>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</si>
  <si>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</si>
  <si>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</si>
  <si>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</si>
  <si>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</si>
  <si>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</si>
  <si>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</si>
  <si>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</si>
  <si>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</si>
  <si>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</si>
  <si>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</si>
  <si>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</si>
  <si>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</si>
  <si>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</si>
  <si>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</si>
  <si>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100</t>
  </si>
  <si>
    <t>180</t>
  </si>
  <si>
    <t>235,05</t>
  </si>
  <si>
    <t>Каша рисовая молочная жидкая с маслом сливочным</t>
  </si>
  <si>
    <t>935,04</t>
  </si>
  <si>
    <t>125</t>
  </si>
  <si>
    <t>921</t>
  </si>
  <si>
    <t>124,15</t>
  </si>
  <si>
    <t>Щи "Новгородские" со сметаной</t>
  </si>
  <si>
    <t>1062</t>
  </si>
  <si>
    <t>Тефтели мясные с рисом</t>
  </si>
  <si>
    <t>901</t>
  </si>
  <si>
    <t>Соус красный основной</t>
  </si>
  <si>
    <t>20</t>
  </si>
  <si>
    <t>998</t>
  </si>
  <si>
    <t>Каша гречневая рассыпчатая</t>
  </si>
  <si>
    <t>705</t>
  </si>
  <si>
    <t>Напиток из плодов шиповника</t>
  </si>
  <si>
    <t>1489,02</t>
  </si>
  <si>
    <t xml:space="preserve">Йогурт </t>
  </si>
  <si>
    <t>Какао с молоком</t>
  </si>
  <si>
    <t>Сок пакетированный</t>
  </si>
  <si>
    <t>Сок пакетированный_@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</si>
</sst>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5.0599999999999996</v>
      </c>
      <c r="E6" s="55">
        <v>5.23</v>
      </c>
      <c r="F6" s="55">
        <v>28.52</v>
      </c>
      <c r="G6" s="55">
        <v>176.07</v>
      </c>
      <c r="H6" s="56" t="s">
        <v>80</v>
      </c>
      <c r="I6" s="67" t="s">
        <v>81</v>
      </c>
      <c r="J6" s="67"/>
      <c r="K6" s="67"/>
      <c r="L6" s="67"/>
      <c r="M6" s="67"/>
      <c r="N6" s="67"/>
      <c r="O6" s="67"/>
      <c r="P6" s="57" t="s">
        <v>79</v>
      </c>
      <c r="Q6" s="58">
        <v>67.98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2.5099999999999998</v>
      </c>
      <c r="E7" s="55">
        <v>1.75</v>
      </c>
      <c r="F7" s="55">
        <v>4.4000000000000004</v>
      </c>
      <c r="G7" s="55">
        <v>147</v>
      </c>
      <c r="H7" s="56" t="s">
        <v>82</v>
      </c>
      <c r="I7" s="67" t="s">
        <v>97</v>
      </c>
      <c r="J7" s="67"/>
      <c r="K7" s="67"/>
      <c r="L7" s="67"/>
      <c r="M7" s="67"/>
      <c r="N7" s="67"/>
      <c r="O7" s="67"/>
      <c r="P7" s="57" t="s">
        <v>83</v>
      </c>
      <c r="Q7" s="58">
        <v>52.54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2.87</v>
      </c>
      <c r="E8" s="55">
        <v>4</v>
      </c>
      <c r="F8" s="55">
        <v>23.08</v>
      </c>
      <c r="G8" s="55">
        <v>190</v>
      </c>
      <c r="H8" s="56" t="s">
        <v>84</v>
      </c>
      <c r="I8" s="67" t="s">
        <v>98</v>
      </c>
      <c r="J8" s="67"/>
      <c r="K8" s="67"/>
      <c r="L8" s="67"/>
      <c r="M8" s="67"/>
      <c r="N8" s="67"/>
      <c r="O8" s="67"/>
      <c r="P8" s="57" t="s">
        <v>61</v>
      </c>
      <c r="Q8" s="58">
        <v>25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67" t="s">
        <v>64</v>
      </c>
      <c r="J9" s="67"/>
      <c r="K9" s="67"/>
      <c r="L9" s="67"/>
      <c r="M9" s="67"/>
      <c r="N9" s="67"/>
      <c r="O9" s="67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85</v>
      </c>
      <c r="I10" s="67" t="s">
        <v>86</v>
      </c>
      <c r="J10" s="67"/>
      <c r="K10" s="67"/>
      <c r="L10" s="67"/>
      <c r="M10" s="67"/>
      <c r="N10" s="67"/>
      <c r="O10" s="67"/>
      <c r="P10" s="57" t="s">
        <v>61</v>
      </c>
      <c r="Q10" s="58">
        <v>38.33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10.85</v>
      </c>
      <c r="E11" s="55">
        <v>21.12</v>
      </c>
      <c r="F11" s="55">
        <v>7.19</v>
      </c>
      <c r="G11" s="55">
        <v>262.29000000000002</v>
      </c>
      <c r="H11" s="56" t="s">
        <v>87</v>
      </c>
      <c r="I11" s="67" t="s">
        <v>88</v>
      </c>
      <c r="J11" s="67"/>
      <c r="K11" s="67"/>
      <c r="L11" s="67"/>
      <c r="M11" s="67"/>
      <c r="N11" s="67"/>
      <c r="O11" s="67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0.14000000000000001</v>
      </c>
      <c r="E12" s="55">
        <v>1.01</v>
      </c>
      <c r="F12" s="55">
        <v>1.5</v>
      </c>
      <c r="G12" s="55">
        <v>15.73</v>
      </c>
      <c r="H12" s="56" t="s">
        <v>89</v>
      </c>
      <c r="I12" s="67" t="s">
        <v>90</v>
      </c>
      <c r="J12" s="67"/>
      <c r="K12" s="67"/>
      <c r="L12" s="67"/>
      <c r="M12" s="67"/>
      <c r="N12" s="67"/>
      <c r="O12" s="67"/>
      <c r="P12" s="57" t="s">
        <v>91</v>
      </c>
      <c r="Q12" s="58">
        <v>4.04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9.32</v>
      </c>
      <c r="E13" s="55">
        <v>5.95</v>
      </c>
      <c r="F13" s="55">
        <v>48.62</v>
      </c>
      <c r="G13" s="55">
        <v>284.60000000000002</v>
      </c>
      <c r="H13" s="56" t="s">
        <v>92</v>
      </c>
      <c r="I13" s="67" t="s">
        <v>93</v>
      </c>
      <c r="J13" s="67"/>
      <c r="K13" s="67"/>
      <c r="L13" s="67"/>
      <c r="M13" s="67"/>
      <c r="N13" s="67"/>
      <c r="O13" s="67"/>
      <c r="P13" s="57" t="s">
        <v>77</v>
      </c>
      <c r="Q13" s="58">
        <v>30.11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94</v>
      </c>
      <c r="I14" s="67" t="s">
        <v>95</v>
      </c>
      <c r="J14" s="67"/>
      <c r="K14" s="67"/>
      <c r="L14" s="67"/>
      <c r="M14" s="67"/>
      <c r="N14" s="67"/>
      <c r="O14" s="67"/>
      <c r="P14" s="57" t="s">
        <v>61</v>
      </c>
      <c r="Q14" s="58">
        <v>20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54.12</v>
      </c>
      <c r="E15" s="55">
        <v>0.44</v>
      </c>
      <c r="F15" s="55">
        <v>325.77999999999997</v>
      </c>
      <c r="G15" s="59">
        <v>1562.8</v>
      </c>
      <c r="H15" s="56" t="s">
        <v>96</v>
      </c>
      <c r="I15" s="67" t="s">
        <v>99</v>
      </c>
      <c r="J15" s="67"/>
      <c r="K15" s="67"/>
      <c r="L15" s="67"/>
      <c r="M15" s="67"/>
      <c r="N15" s="67"/>
      <c r="O15" s="67"/>
      <c r="P15" s="57" t="s">
        <v>61</v>
      </c>
      <c r="Q15" s="58">
        <v>18.89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3.21</v>
      </c>
      <c r="E16" s="55">
        <v>1.35</v>
      </c>
      <c r="F16" s="55">
        <v>24.99</v>
      </c>
      <c r="G16" s="55">
        <v>85.2</v>
      </c>
      <c r="H16" s="56" t="s">
        <v>63</v>
      </c>
      <c r="I16" s="67" t="s">
        <v>64</v>
      </c>
      <c r="J16" s="67"/>
      <c r="K16" s="67"/>
      <c r="L16" s="67"/>
      <c r="M16" s="67"/>
      <c r="N16" s="67"/>
      <c r="O16" s="67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69</v>
      </c>
      <c r="B17" s="39" t="s">
        <v>36</v>
      </c>
      <c r="C17" s="39"/>
      <c r="D17" s="55">
        <v>2.5499999999999998</v>
      </c>
      <c r="E17" s="55">
        <v>0.99</v>
      </c>
      <c r="F17" s="55">
        <v>14.55</v>
      </c>
      <c r="G17" s="55">
        <v>77.7</v>
      </c>
      <c r="H17" s="56" t="s">
        <v>65</v>
      </c>
      <c r="I17" s="67" t="s">
        <v>66</v>
      </c>
      <c r="J17" s="67"/>
      <c r="K17" s="67"/>
      <c r="L17" s="67"/>
      <c r="M17" s="67"/>
      <c r="N17" s="67"/>
      <c r="O17" s="67"/>
      <c r="P17" s="57" t="s">
        <v>62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5.62</v>
      </c>
      <c r="E19" s="55">
        <v>5.81</v>
      </c>
      <c r="F19" s="55">
        <v>31.68</v>
      </c>
      <c r="G19" s="55">
        <v>195.63</v>
      </c>
      <c r="H19" s="56" t="s">
        <v>80</v>
      </c>
      <c r="I19" s="67" t="s">
        <v>81</v>
      </c>
      <c r="J19" s="67"/>
      <c r="K19" s="67"/>
      <c r="L19" s="67"/>
      <c r="M19" s="67"/>
      <c r="N19" s="67"/>
      <c r="O19" s="67"/>
      <c r="P19" s="57" t="s">
        <v>61</v>
      </c>
      <c r="Q19" s="58">
        <v>94.4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2.5099999999999998</v>
      </c>
      <c r="E20" s="55">
        <v>1.75</v>
      </c>
      <c r="F20" s="55">
        <v>4.4000000000000004</v>
      </c>
      <c r="G20" s="55">
        <v>147</v>
      </c>
      <c r="H20" s="56" t="s">
        <v>82</v>
      </c>
      <c r="I20" s="67" t="s">
        <v>97</v>
      </c>
      <c r="J20" s="67"/>
      <c r="K20" s="67"/>
      <c r="L20" s="67"/>
      <c r="M20" s="67"/>
      <c r="N20" s="67"/>
      <c r="O20" s="67"/>
      <c r="P20" s="57" t="s">
        <v>83</v>
      </c>
      <c r="Q20" s="58">
        <v>52.54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2.87</v>
      </c>
      <c r="E21" s="55">
        <v>4</v>
      </c>
      <c r="F21" s="55">
        <v>23.08</v>
      </c>
      <c r="G21" s="55">
        <v>190</v>
      </c>
      <c r="H21" s="56" t="s">
        <v>84</v>
      </c>
      <c r="I21" s="67" t="s">
        <v>98</v>
      </c>
      <c r="J21" s="67"/>
      <c r="K21" s="67"/>
      <c r="L21" s="67"/>
      <c r="M21" s="67"/>
      <c r="N21" s="67"/>
      <c r="O21" s="67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67" t="s">
        <v>64</v>
      </c>
      <c r="J22" s="67"/>
      <c r="K22" s="67"/>
      <c r="L22" s="67"/>
      <c r="M22" s="67"/>
      <c r="N22" s="67"/>
      <c r="O22" s="67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85</v>
      </c>
      <c r="I23" s="67" t="s">
        <v>86</v>
      </c>
      <c r="J23" s="67"/>
      <c r="K23" s="67"/>
      <c r="L23" s="67"/>
      <c r="M23" s="67"/>
      <c r="N23" s="67"/>
      <c r="O23" s="67"/>
      <c r="P23" s="57" t="s">
        <v>67</v>
      </c>
      <c r="Q23" s="58">
        <v>50.28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12.06</v>
      </c>
      <c r="E24" s="55">
        <v>23.46</v>
      </c>
      <c r="F24" s="55">
        <v>7.99</v>
      </c>
      <c r="G24" s="55">
        <v>291.43</v>
      </c>
      <c r="H24" s="56" t="s">
        <v>87</v>
      </c>
      <c r="I24" s="67" t="s">
        <v>88</v>
      </c>
      <c r="J24" s="67"/>
      <c r="K24" s="67"/>
      <c r="L24" s="67"/>
      <c r="M24" s="67"/>
      <c r="N24" s="67"/>
      <c r="O24" s="67"/>
      <c r="P24" s="57" t="s">
        <v>78</v>
      </c>
      <c r="Q24" s="58">
        <v>111.44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0.21</v>
      </c>
      <c r="E25" s="55">
        <v>1.52</v>
      </c>
      <c r="F25" s="55">
        <v>2.25</v>
      </c>
      <c r="G25" s="55">
        <v>23.59</v>
      </c>
      <c r="H25" s="56" t="s">
        <v>89</v>
      </c>
      <c r="I25" s="67" t="s">
        <v>90</v>
      </c>
      <c r="J25" s="67"/>
      <c r="K25" s="67"/>
      <c r="L25" s="67"/>
      <c r="M25" s="67"/>
      <c r="N25" s="67"/>
      <c r="O25" s="67"/>
      <c r="P25" s="57" t="s">
        <v>62</v>
      </c>
      <c r="Q25" s="58">
        <v>10.41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11.19</v>
      </c>
      <c r="E26" s="55">
        <v>7.14</v>
      </c>
      <c r="F26" s="55">
        <v>58.35</v>
      </c>
      <c r="G26" s="55">
        <v>341.52</v>
      </c>
      <c r="H26" s="56" t="s">
        <v>92</v>
      </c>
      <c r="I26" s="67" t="s">
        <v>93</v>
      </c>
      <c r="J26" s="67"/>
      <c r="K26" s="67"/>
      <c r="L26" s="67"/>
      <c r="M26" s="67"/>
      <c r="N26" s="67"/>
      <c r="O26" s="67"/>
      <c r="P26" s="57" t="s">
        <v>79</v>
      </c>
      <c r="Q26" s="58">
        <v>40.450000000000003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94</v>
      </c>
      <c r="I27" s="67" t="s">
        <v>95</v>
      </c>
      <c r="J27" s="67"/>
      <c r="K27" s="67"/>
      <c r="L27" s="67"/>
      <c r="M27" s="67"/>
      <c r="N27" s="67"/>
      <c r="O27" s="67"/>
      <c r="P27" s="57" t="s">
        <v>61</v>
      </c>
      <c r="Q27" s="58">
        <v>23.93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54.12</v>
      </c>
      <c r="E28" s="55">
        <v>0.44</v>
      </c>
      <c r="F28" s="55">
        <v>325.77999999999997</v>
      </c>
      <c r="G28" s="59">
        <v>1562.8</v>
      </c>
      <c r="H28" s="56" t="s">
        <v>96</v>
      </c>
      <c r="I28" s="67" t="s">
        <v>99</v>
      </c>
      <c r="J28" s="67"/>
      <c r="K28" s="67"/>
      <c r="L28" s="67"/>
      <c r="M28" s="67"/>
      <c r="N28" s="67"/>
      <c r="O28" s="67"/>
      <c r="P28" s="57" t="s">
        <v>61</v>
      </c>
      <c r="Q28" s="58">
        <v>18.89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67" t="s">
        <v>64</v>
      </c>
      <c r="J29" s="67"/>
      <c r="K29" s="67"/>
      <c r="L29" s="67"/>
      <c r="M29" s="67"/>
      <c r="N29" s="67"/>
      <c r="O29" s="67"/>
      <c r="P29" s="57" t="s">
        <v>75</v>
      </c>
      <c r="Q29" s="58">
        <v>5</v>
      </c>
    </row>
    <row r="30" spans="1:24" ht="11.45" customHeight="1" x14ac:dyDescent="0.2">
      <c r="A30" s="39" t="s">
        <v>71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65</v>
      </c>
      <c r="I30" s="67" t="s">
        <v>66</v>
      </c>
      <c r="J30" s="67"/>
      <c r="K30" s="67"/>
      <c r="L30" s="67"/>
      <c r="M30" s="67"/>
      <c r="N30" s="67"/>
      <c r="O30" s="67"/>
      <c r="P30" s="57" t="s">
        <v>75</v>
      </c>
      <c r="Q30" s="58">
        <v>5</v>
      </c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7"/>
      <c r="J31" s="67"/>
      <c r="K31" s="67"/>
      <c r="L31" s="67"/>
      <c r="M31" s="67"/>
      <c r="N31" s="67"/>
      <c r="O31" s="67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5.0599999999999996</v>
      </c>
      <c r="E32" s="55">
        <v>5.23</v>
      </c>
      <c r="F32" s="55">
        <v>28.52</v>
      </c>
      <c r="G32" s="55">
        <v>176.07</v>
      </c>
      <c r="H32" s="56" t="s">
        <v>80</v>
      </c>
      <c r="I32" s="67" t="s">
        <v>81</v>
      </c>
      <c r="J32" s="67"/>
      <c r="K32" s="67"/>
      <c r="L32" s="67"/>
      <c r="M32" s="67"/>
      <c r="N32" s="67"/>
      <c r="O32" s="67"/>
      <c r="P32" s="57" t="s">
        <v>79</v>
      </c>
      <c r="Q32" s="58">
        <v>67.98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2.5099999999999998</v>
      </c>
      <c r="E33" s="55">
        <v>1.75</v>
      </c>
      <c r="F33" s="55">
        <v>4.4000000000000004</v>
      </c>
      <c r="G33" s="55">
        <v>147</v>
      </c>
      <c r="H33" s="56" t="s">
        <v>82</v>
      </c>
      <c r="I33" s="67" t="s">
        <v>97</v>
      </c>
      <c r="J33" s="67"/>
      <c r="K33" s="67"/>
      <c r="L33" s="67"/>
      <c r="M33" s="67"/>
      <c r="N33" s="67"/>
      <c r="O33" s="67"/>
      <c r="P33" s="57" t="s">
        <v>83</v>
      </c>
      <c r="Q33" s="58">
        <v>52.54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2.87</v>
      </c>
      <c r="E34" s="55">
        <v>4</v>
      </c>
      <c r="F34" s="55">
        <v>23.08</v>
      </c>
      <c r="G34" s="55">
        <v>190</v>
      </c>
      <c r="H34" s="56" t="s">
        <v>84</v>
      </c>
      <c r="I34" s="67" t="s">
        <v>98</v>
      </c>
      <c r="J34" s="67"/>
      <c r="K34" s="67"/>
      <c r="L34" s="67"/>
      <c r="M34" s="67"/>
      <c r="N34" s="67"/>
      <c r="O34" s="67"/>
      <c r="P34" s="57" t="s">
        <v>61</v>
      </c>
      <c r="Q34" s="58">
        <v>25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67" t="s">
        <v>64</v>
      </c>
      <c r="J35" s="67"/>
      <c r="K35" s="67"/>
      <c r="L35" s="67"/>
      <c r="M35" s="67"/>
      <c r="N35" s="67"/>
      <c r="O35" s="67"/>
      <c r="P35" s="57" t="s">
        <v>62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</v>
      </c>
      <c r="E36" s="55">
        <v>6.23</v>
      </c>
      <c r="F36" s="55">
        <v>9.14</v>
      </c>
      <c r="G36" s="55">
        <v>132.5</v>
      </c>
      <c r="H36" s="56" t="s">
        <v>85</v>
      </c>
      <c r="I36" s="67" t="s">
        <v>86</v>
      </c>
      <c r="J36" s="67"/>
      <c r="K36" s="67"/>
      <c r="L36" s="67"/>
      <c r="M36" s="67"/>
      <c r="N36" s="67"/>
      <c r="O36" s="67"/>
      <c r="P36" s="57" t="s">
        <v>67</v>
      </c>
      <c r="Q36" s="58">
        <v>50.28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12.06</v>
      </c>
      <c r="E37" s="55">
        <v>23.46</v>
      </c>
      <c r="F37" s="55">
        <v>7.99</v>
      </c>
      <c r="G37" s="55">
        <v>291.43</v>
      </c>
      <c r="H37" s="56" t="s">
        <v>87</v>
      </c>
      <c r="I37" s="67" t="s">
        <v>88</v>
      </c>
      <c r="J37" s="67"/>
      <c r="K37" s="67"/>
      <c r="L37" s="67"/>
      <c r="M37" s="67"/>
      <c r="N37" s="67"/>
      <c r="O37" s="67"/>
      <c r="P37" s="57" t="s">
        <v>78</v>
      </c>
      <c r="Q37" s="58">
        <v>111.44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0.21</v>
      </c>
      <c r="E38" s="55">
        <v>1.52</v>
      </c>
      <c r="F38" s="55">
        <v>2.25</v>
      </c>
      <c r="G38" s="55">
        <v>23.59</v>
      </c>
      <c r="H38" s="56" t="s">
        <v>89</v>
      </c>
      <c r="I38" s="67" t="s">
        <v>90</v>
      </c>
      <c r="J38" s="67"/>
      <c r="K38" s="67"/>
      <c r="L38" s="67"/>
      <c r="M38" s="67"/>
      <c r="N38" s="67"/>
      <c r="O38" s="67"/>
      <c r="P38" s="57" t="s">
        <v>62</v>
      </c>
      <c r="Q38" s="58">
        <v>10.41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11.19</v>
      </c>
      <c r="E39" s="55">
        <v>7.14</v>
      </c>
      <c r="F39" s="55">
        <v>58.35</v>
      </c>
      <c r="G39" s="55">
        <v>341.52</v>
      </c>
      <c r="H39" s="56" t="s">
        <v>92</v>
      </c>
      <c r="I39" s="67" t="s">
        <v>93</v>
      </c>
      <c r="J39" s="67"/>
      <c r="K39" s="67"/>
      <c r="L39" s="67"/>
      <c r="M39" s="67"/>
      <c r="N39" s="67"/>
      <c r="O39" s="67"/>
      <c r="P39" s="57" t="s">
        <v>79</v>
      </c>
      <c r="Q39" s="58">
        <v>40.450000000000003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0.68</v>
      </c>
      <c r="E40" s="55">
        <v>0.28000000000000003</v>
      </c>
      <c r="F40" s="55">
        <v>27.62</v>
      </c>
      <c r="G40" s="55">
        <v>128.62</v>
      </c>
      <c r="H40" s="56" t="s">
        <v>94</v>
      </c>
      <c r="I40" s="67" t="s">
        <v>95</v>
      </c>
      <c r="J40" s="67"/>
      <c r="K40" s="67"/>
      <c r="L40" s="67"/>
      <c r="M40" s="67"/>
      <c r="N40" s="67"/>
      <c r="O40" s="67"/>
      <c r="P40" s="57" t="s">
        <v>61</v>
      </c>
      <c r="Q40" s="58">
        <v>23.93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54.12</v>
      </c>
      <c r="E41" s="55">
        <v>0.44</v>
      </c>
      <c r="F41" s="55">
        <v>325.77999999999997</v>
      </c>
      <c r="G41" s="59">
        <v>1562.8</v>
      </c>
      <c r="H41" s="56" t="s">
        <v>96</v>
      </c>
      <c r="I41" s="67" t="s">
        <v>99</v>
      </c>
      <c r="J41" s="67"/>
      <c r="K41" s="67"/>
      <c r="L41" s="67"/>
      <c r="M41" s="67"/>
      <c r="N41" s="67"/>
      <c r="O41" s="67"/>
      <c r="P41" s="57" t="s">
        <v>61</v>
      </c>
      <c r="Q41" s="58">
        <v>18.89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67" t="s">
        <v>64</v>
      </c>
      <c r="J42" s="67"/>
      <c r="K42" s="67"/>
      <c r="L42" s="67"/>
      <c r="M42" s="67"/>
      <c r="N42" s="67"/>
      <c r="O42" s="67"/>
      <c r="P42" s="57" t="s">
        <v>75</v>
      </c>
      <c r="Q42" s="58">
        <v>5</v>
      </c>
    </row>
    <row r="43" spans="1:17" ht="11.45" customHeight="1" x14ac:dyDescent="0.2">
      <c r="A43" s="39" t="s">
        <v>73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65</v>
      </c>
      <c r="I43" s="67" t="s">
        <v>66</v>
      </c>
      <c r="J43" s="67"/>
      <c r="K43" s="67"/>
      <c r="L43" s="67"/>
      <c r="M43" s="67"/>
      <c r="N43" s="67"/>
      <c r="O43" s="67"/>
      <c r="P43" s="57" t="s">
        <v>75</v>
      </c>
      <c r="Q43" s="58">
        <v>5</v>
      </c>
    </row>
    <row r="44" spans="1:17" ht="11.45" customHeight="1" x14ac:dyDescent="0.2">
      <c r="A44" s="39" t="s">
        <v>72</v>
      </c>
      <c r="B44" s="39" t="s">
        <v>55</v>
      </c>
      <c r="C44" s="39"/>
      <c r="D44" s="55">
        <v>12.06</v>
      </c>
      <c r="E44" s="55">
        <v>23.46</v>
      </c>
      <c r="F44" s="55">
        <v>7.99</v>
      </c>
      <c r="G44" s="55">
        <v>291.43</v>
      </c>
      <c r="H44" s="56" t="s">
        <v>87</v>
      </c>
      <c r="I44" s="67" t="s">
        <v>88</v>
      </c>
      <c r="J44" s="67"/>
      <c r="K44" s="67"/>
      <c r="L44" s="67"/>
      <c r="M44" s="67"/>
      <c r="N44" s="67"/>
      <c r="O44" s="67"/>
      <c r="P44" s="57" t="s">
        <v>78</v>
      </c>
      <c r="Q44" s="58">
        <v>106.85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11.19</v>
      </c>
      <c r="E45" s="55">
        <v>7.14</v>
      </c>
      <c r="F45" s="55">
        <v>58.35</v>
      </c>
      <c r="G45" s="55">
        <v>341.52</v>
      </c>
      <c r="H45" s="56" t="s">
        <v>92</v>
      </c>
      <c r="I45" s="67" t="s">
        <v>93</v>
      </c>
      <c r="J45" s="67"/>
      <c r="K45" s="67"/>
      <c r="L45" s="67"/>
      <c r="M45" s="67"/>
      <c r="N45" s="67"/>
      <c r="O45" s="67"/>
      <c r="P45" s="57" t="s">
        <v>79</v>
      </c>
      <c r="Q45" s="58">
        <v>28.35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94</v>
      </c>
      <c r="I46" s="67" t="s">
        <v>95</v>
      </c>
      <c r="J46" s="67"/>
      <c r="K46" s="67"/>
      <c r="L46" s="67"/>
      <c r="M46" s="67"/>
      <c r="N46" s="67"/>
      <c r="O46" s="67"/>
      <c r="P46" s="57" t="s">
        <v>61</v>
      </c>
      <c r="Q46" s="58">
        <v>15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54.12</v>
      </c>
      <c r="E47" s="55">
        <v>0.44</v>
      </c>
      <c r="F47" s="55">
        <v>325.77999999999997</v>
      </c>
      <c r="G47" s="59">
        <v>1562.8</v>
      </c>
      <c r="H47" s="56" t="s">
        <v>96</v>
      </c>
      <c r="I47" s="67" t="s">
        <v>100</v>
      </c>
      <c r="J47" s="67"/>
      <c r="K47" s="67"/>
      <c r="L47" s="67"/>
      <c r="M47" s="67"/>
      <c r="N47" s="67"/>
      <c r="O47" s="67"/>
      <c r="P47" s="57" t="s">
        <v>61</v>
      </c>
      <c r="Q47" s="58">
        <v>18.739999999999998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2.68</v>
      </c>
      <c r="E48" s="55">
        <v>1.1299999999999999</v>
      </c>
      <c r="F48" s="55">
        <v>20.83</v>
      </c>
      <c r="G48" s="55">
        <v>71</v>
      </c>
      <c r="H48" s="56" t="s">
        <v>63</v>
      </c>
      <c r="I48" s="67" t="s">
        <v>64</v>
      </c>
      <c r="J48" s="67"/>
      <c r="K48" s="67"/>
      <c r="L48" s="67"/>
      <c r="M48" s="67"/>
      <c r="N48" s="67"/>
      <c r="O48" s="67"/>
      <c r="P48" s="57" t="s">
        <v>75</v>
      </c>
      <c r="Q48" s="58">
        <v>4</v>
      </c>
    </row>
    <row r="49" spans="1:17" ht="11.45" customHeight="1" x14ac:dyDescent="0.2">
      <c r="A49" s="39" t="s">
        <v>72</v>
      </c>
      <c r="B49" s="39" t="s">
        <v>55</v>
      </c>
      <c r="C49" s="39"/>
      <c r="D49" s="55">
        <v>2.13</v>
      </c>
      <c r="E49" s="55">
        <v>0.83</v>
      </c>
      <c r="F49" s="55">
        <v>12.13</v>
      </c>
      <c r="G49" s="55">
        <v>64.75</v>
      </c>
      <c r="H49" s="56" t="s">
        <v>65</v>
      </c>
      <c r="I49" s="67" t="s">
        <v>66</v>
      </c>
      <c r="J49" s="67"/>
      <c r="K49" s="67"/>
      <c r="L49" s="67"/>
      <c r="M49" s="67"/>
      <c r="N49" s="67"/>
      <c r="O49" s="67"/>
      <c r="P49" s="57" t="s">
        <v>75</v>
      </c>
      <c r="Q49" s="58">
        <v>4</v>
      </c>
    </row>
    <row r="50" spans="1:17" ht="11.45" customHeight="1" x14ac:dyDescent="0.2">
      <c r="A50" s="39"/>
      <c r="B50" s="39"/>
      <c r="C50" s="39"/>
      <c r="D50" s="55"/>
      <c r="E50" s="55"/>
      <c r="F50" s="55"/>
      <c r="G50" s="55"/>
      <c r="H50" s="56"/>
      <c r="I50" s="67"/>
      <c r="J50" s="67"/>
      <c r="K50" s="67"/>
      <c r="L50" s="67"/>
      <c r="M50" s="67"/>
      <c r="N50" s="67"/>
      <c r="O50" s="67"/>
      <c r="P50" s="57"/>
      <c r="Q50" s="58"/>
    </row>
    <row r="51" spans="1:17" ht="11.45" customHeight="1" x14ac:dyDescent="0.2">
      <c r="A51" s="39"/>
      <c r="B51" s="39"/>
      <c r="C51" s="39"/>
      <c r="D51" s="55"/>
      <c r="E51" s="55"/>
      <c r="F51" s="55"/>
      <c r="G51" s="55"/>
      <c r="H51" s="56"/>
      <c r="I51" s="67"/>
      <c r="J51" s="67"/>
      <c r="K51" s="67"/>
      <c r="L51" s="67"/>
      <c r="M51" s="67"/>
      <c r="N51" s="67"/>
      <c r="O51" s="67"/>
      <c r="P51" s="57"/>
      <c r="Q51" s="58"/>
    </row>
    <row r="52" spans="1:17" ht="11.45" customHeight="1" x14ac:dyDescent="0.2">
      <c r="A52" s="39"/>
      <c r="B52" s="39"/>
      <c r="C52" s="39"/>
      <c r="D52" s="55"/>
      <c r="E52" s="55"/>
      <c r="F52" s="55"/>
      <c r="G52" s="55"/>
      <c r="H52" s="56"/>
      <c r="I52" s="67"/>
      <c r="J52" s="67"/>
      <c r="K52" s="67"/>
      <c r="L52" s="67"/>
      <c r="M52" s="67"/>
      <c r="N52" s="67"/>
      <c r="O52" s="67"/>
      <c r="P52" s="57"/>
      <c r="Q52" s="58"/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67"/>
      <c r="J53" s="67"/>
      <c r="K53" s="67"/>
      <c r="L53" s="67"/>
      <c r="M53" s="67"/>
      <c r="N53" s="67"/>
      <c r="O53" s="67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85</v>
      </c>
      <c r="I54" s="67" t="s">
        <v>86</v>
      </c>
      <c r="J54" s="67"/>
      <c r="K54" s="67"/>
      <c r="L54" s="67"/>
      <c r="M54" s="67"/>
      <c r="N54" s="67"/>
      <c r="O54" s="67"/>
      <c r="P54" s="57" t="s">
        <v>61</v>
      </c>
      <c r="Q54" s="58">
        <v>24.56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12.06</v>
      </c>
      <c r="E55" s="55">
        <v>23.46</v>
      </c>
      <c r="F55" s="55">
        <v>7.99</v>
      </c>
      <c r="G55" s="55">
        <v>291.43</v>
      </c>
      <c r="H55" s="56" t="s">
        <v>87</v>
      </c>
      <c r="I55" s="67" t="s">
        <v>88</v>
      </c>
      <c r="J55" s="67"/>
      <c r="K55" s="67"/>
      <c r="L55" s="67"/>
      <c r="M55" s="67"/>
      <c r="N55" s="67"/>
      <c r="O55" s="67"/>
      <c r="P55" s="57" t="s">
        <v>78</v>
      </c>
      <c r="Q55" s="58">
        <v>63.72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0.14000000000000001</v>
      </c>
      <c r="E56" s="55">
        <v>1.01</v>
      </c>
      <c r="F56" s="55">
        <v>1.5</v>
      </c>
      <c r="G56" s="55">
        <v>15.73</v>
      </c>
      <c r="H56" s="56" t="s">
        <v>89</v>
      </c>
      <c r="I56" s="67" t="s">
        <v>90</v>
      </c>
      <c r="J56" s="67"/>
      <c r="K56" s="67"/>
      <c r="L56" s="67"/>
      <c r="M56" s="67"/>
      <c r="N56" s="67"/>
      <c r="O56" s="67"/>
      <c r="P56" s="57" t="s">
        <v>91</v>
      </c>
      <c r="Q56" s="58">
        <v>1.67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9.32</v>
      </c>
      <c r="E57" s="55">
        <v>5.95</v>
      </c>
      <c r="F57" s="55">
        <v>48.62</v>
      </c>
      <c r="G57" s="55">
        <v>284.60000000000002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77</v>
      </c>
      <c r="Q57" s="58">
        <v>19.010000000000002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0.68</v>
      </c>
      <c r="E58" s="55">
        <v>0.28000000000000003</v>
      </c>
      <c r="F58" s="55">
        <v>27.62</v>
      </c>
      <c r="G58" s="55">
        <v>128.62</v>
      </c>
      <c r="H58" s="56" t="s">
        <v>94</v>
      </c>
      <c r="I58" s="67" t="s">
        <v>95</v>
      </c>
      <c r="J58" s="67"/>
      <c r="K58" s="67"/>
      <c r="L58" s="67"/>
      <c r="M58" s="67"/>
      <c r="N58" s="67"/>
      <c r="O58" s="67"/>
      <c r="P58" s="57" t="s">
        <v>61</v>
      </c>
      <c r="Q58" s="58">
        <v>13.68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3.21</v>
      </c>
      <c r="E59" s="55">
        <v>1.35</v>
      </c>
      <c r="F59" s="55">
        <v>24.99</v>
      </c>
      <c r="G59" s="55">
        <v>85.2</v>
      </c>
      <c r="H59" s="56" t="s">
        <v>63</v>
      </c>
      <c r="I59" s="67" t="s">
        <v>64</v>
      </c>
      <c r="J59" s="67"/>
      <c r="K59" s="67"/>
      <c r="L59" s="67"/>
      <c r="M59" s="67"/>
      <c r="N59" s="67"/>
      <c r="O59" s="67"/>
      <c r="P59" s="57" t="s">
        <v>62</v>
      </c>
      <c r="Q59" s="58">
        <v>4.12</v>
      </c>
    </row>
    <row r="60" spans="1:17" ht="11.45" customHeight="1" x14ac:dyDescent="0.2">
      <c r="A60" s="39" t="s">
        <v>74</v>
      </c>
      <c r="B60" s="39" t="s">
        <v>36</v>
      </c>
      <c r="C60" s="39"/>
      <c r="D60" s="55">
        <v>2.5499999999999998</v>
      </c>
      <c r="E60" s="55">
        <v>0.99</v>
      </c>
      <c r="F60" s="55">
        <v>14.55</v>
      </c>
      <c r="G60" s="55">
        <v>77.7</v>
      </c>
      <c r="H60" s="56" t="s">
        <v>65</v>
      </c>
      <c r="I60" s="67" t="s">
        <v>66</v>
      </c>
      <c r="J60" s="67"/>
      <c r="K60" s="67"/>
      <c r="L60" s="67"/>
      <c r="M60" s="67"/>
      <c r="N60" s="67"/>
      <c r="O60" s="67"/>
      <c r="P60" s="57" t="s">
        <v>62</v>
      </c>
      <c r="Q60" s="58">
        <v>4.12</v>
      </c>
    </row>
    <row r="61" spans="1:17" ht="11.45" customHeight="1" x14ac:dyDescent="0.2">
      <c r="A61" s="39" t="s">
        <v>70</v>
      </c>
      <c r="B61" s="39" t="s">
        <v>35</v>
      </c>
      <c r="C61" s="39"/>
      <c r="D61" s="55">
        <v>12.06</v>
      </c>
      <c r="E61" s="55">
        <v>23.46</v>
      </c>
      <c r="F61" s="55">
        <v>7.99</v>
      </c>
      <c r="G61" s="55">
        <v>291.43</v>
      </c>
      <c r="H61" s="56" t="s">
        <v>87</v>
      </c>
      <c r="I61" s="67" t="s">
        <v>88</v>
      </c>
      <c r="J61" s="67"/>
      <c r="K61" s="67"/>
      <c r="L61" s="67"/>
      <c r="M61" s="67"/>
      <c r="N61" s="67"/>
      <c r="O61" s="67"/>
      <c r="P61" s="57">
        <v>90</v>
      </c>
      <c r="Q61" s="58">
        <v>106.85</v>
      </c>
    </row>
    <row r="62" spans="1:17" ht="11.45" customHeight="1" x14ac:dyDescent="0.2">
      <c r="A62" s="39" t="s">
        <v>70</v>
      </c>
      <c r="B62" s="39" t="s">
        <v>35</v>
      </c>
      <c r="C62" s="39"/>
      <c r="D62" s="55">
        <v>11.19</v>
      </c>
      <c r="E62" s="55">
        <v>7.14</v>
      </c>
      <c r="F62" s="55">
        <v>58.35</v>
      </c>
      <c r="G62" s="55">
        <v>341.52</v>
      </c>
      <c r="H62" s="56" t="s">
        <v>92</v>
      </c>
      <c r="I62" s="67" t="s">
        <v>93</v>
      </c>
      <c r="J62" s="67"/>
      <c r="K62" s="67"/>
      <c r="L62" s="67"/>
      <c r="M62" s="67"/>
      <c r="N62" s="67"/>
      <c r="O62" s="67"/>
      <c r="P62" s="57" t="s">
        <v>79</v>
      </c>
      <c r="Q62" s="58">
        <v>28.35</v>
      </c>
    </row>
    <row r="63" spans="1:17" ht="11.45" customHeight="1" x14ac:dyDescent="0.2">
      <c r="A63" s="39" t="s">
        <v>70</v>
      </c>
      <c r="B63" s="39" t="s">
        <v>35</v>
      </c>
      <c r="C63" s="39"/>
      <c r="D63" s="55">
        <v>0.68</v>
      </c>
      <c r="E63" s="55">
        <v>0.28000000000000003</v>
      </c>
      <c r="F63" s="55">
        <v>27.62</v>
      </c>
      <c r="G63" s="55">
        <v>128.62</v>
      </c>
      <c r="H63" s="56" t="s">
        <v>94</v>
      </c>
      <c r="I63" s="67" t="s">
        <v>95</v>
      </c>
      <c r="J63" s="67"/>
      <c r="K63" s="67"/>
      <c r="L63" s="67"/>
      <c r="M63" s="67"/>
      <c r="N63" s="67"/>
      <c r="O63" s="67"/>
      <c r="P63" s="57" t="s">
        <v>61</v>
      </c>
      <c r="Q63" s="58">
        <v>15</v>
      </c>
    </row>
    <row r="64" spans="1:17" ht="11.45" customHeight="1" x14ac:dyDescent="0.2">
      <c r="A64" s="39" t="s">
        <v>70</v>
      </c>
      <c r="B64" s="39" t="s">
        <v>35</v>
      </c>
      <c r="C64" s="39"/>
      <c r="D64" s="55">
        <v>54.12</v>
      </c>
      <c r="E64" s="55">
        <v>0.44</v>
      </c>
      <c r="F64" s="55">
        <v>325.77999999999997</v>
      </c>
      <c r="G64" s="59">
        <v>1562.8</v>
      </c>
      <c r="H64" s="56" t="s">
        <v>96</v>
      </c>
      <c r="I64" s="67" t="s">
        <v>100</v>
      </c>
      <c r="J64" s="67"/>
      <c r="K64" s="67"/>
      <c r="L64" s="67"/>
      <c r="M64" s="67"/>
      <c r="N64" s="67"/>
      <c r="O64" s="67"/>
      <c r="P64" s="57" t="s">
        <v>61</v>
      </c>
      <c r="Q64" s="58">
        <v>18.739999999999998</v>
      </c>
    </row>
    <row r="65" spans="1:17" ht="11.45" customHeight="1" x14ac:dyDescent="0.2">
      <c r="A65" s="39" t="s">
        <v>70</v>
      </c>
      <c r="B65" s="39" t="s">
        <v>35</v>
      </c>
      <c r="C65" s="39"/>
      <c r="D65" s="55">
        <v>2.68</v>
      </c>
      <c r="E65" s="55">
        <v>1.1299999999999999</v>
      </c>
      <c r="F65" s="55">
        <v>20.83</v>
      </c>
      <c r="G65" s="55">
        <v>71</v>
      </c>
      <c r="H65" s="56" t="s">
        <v>63</v>
      </c>
      <c r="I65" s="67" t="s">
        <v>64</v>
      </c>
      <c r="J65" s="67"/>
      <c r="K65" s="67"/>
      <c r="L65" s="67"/>
      <c r="M65" s="67"/>
      <c r="N65" s="67"/>
      <c r="O65" s="67"/>
      <c r="P65" s="57" t="s">
        <v>75</v>
      </c>
      <c r="Q65" s="58">
        <v>4</v>
      </c>
    </row>
    <row r="66" spans="1:17" ht="11.45" customHeight="1" x14ac:dyDescent="0.2">
      <c r="A66" s="39" t="s">
        <v>70</v>
      </c>
      <c r="B66" s="39" t="s">
        <v>35</v>
      </c>
      <c r="C66" s="39"/>
      <c r="D66" s="55">
        <v>2.13</v>
      </c>
      <c r="E66" s="55">
        <v>0.83</v>
      </c>
      <c r="F66" s="55">
        <v>12.13</v>
      </c>
      <c r="G66" s="55">
        <v>64.75</v>
      </c>
      <c r="H66" s="56" t="s">
        <v>65</v>
      </c>
      <c r="I66" s="67" t="s">
        <v>66</v>
      </c>
      <c r="J66" s="67"/>
      <c r="K66" s="67"/>
      <c r="L66" s="67"/>
      <c r="M66" s="67"/>
      <c r="N66" s="67"/>
      <c r="O66" s="67"/>
      <c r="P66" s="57" t="s">
        <v>75</v>
      </c>
      <c r="Q66" s="58">
        <v>4</v>
      </c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67"/>
      <c r="J67" s="67"/>
      <c r="K67" s="67"/>
      <c r="L67" s="67"/>
      <c r="M67" s="67"/>
      <c r="N67" s="67"/>
      <c r="O67" s="67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96.039999999999992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48.45000000000001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538.54999999999995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3121.2099999999991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99.18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53.940000000000005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548.24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3234.04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13.649999999999999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12.33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80.989999999999995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598.27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84.97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41.03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464.09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2616.21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82.86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33.28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452.7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2460.12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1 классы ГПД Обед Платно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29.48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38.02000000000001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132.58000000000001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989.28000000000009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130.88000000000002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5-11 классы Бюджет Завтрак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82.86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33.28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452.7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2460.12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176.94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2026-04-01T11:39:27Z</dcterms:modified>
</cp:coreProperties>
</file>